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.mehmeti\Documents\"/>
    </mc:Choice>
  </mc:AlternateContent>
  <bookViews>
    <workbookView xWindow="0" yWindow="0" windowWidth="28800" windowHeight="12210" xr2:uid="{55B2B849-278A-4B3B-8132-FA183C25440C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<sst xmlns="http://schemas.openxmlformats.org/spreadsheetml/2006/main" count="3" uniqueCount="3">
  <si>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Anno</t>
  </si>
  <si>
    <t>Omicidi</t>
  </si>
  <si>
    <t>Immigrati residenti in italia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</si>
</sst>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0" fontId="1" fillId="0" borderId="0" xfId="0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Omicidi vs Immigrati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Sheet1!$D$5:$D$19</c:f>
            </c:numRef>
          </c:cat>
          <c:val>
            <c:numRef>
              <c:f>Sheet1!$E$5:$E$19</c:f>
              <c:numCache>
                <c:formatCode>General</c:formatCode>
                <c:ptCount val="15"/>
                <c:pt idx="0">
                  <c:v>1341209</c:v>
                </c:pt>
                <c:pt idx="1">
                  <c:v>1464663</c:v>
                </c:pt>
                <c:pt idx="2">
                  <c:v>1854748</c:v>
                </c:pt>
                <c:pt idx="3">
                  <c:v>2210478</c:v>
                </c:pt>
                <c:pt idx="4">
                  <c:v>2419483</c:v>
                </c:pt>
                <c:pt idx="5">
                  <c:v>2592950</c:v>
                </c:pt>
                <c:pt idx="6">
                  <c:v>3023317</c:v>
                </c:pt>
                <c:pt idx="7">
                  <c:v>3402435</c:v>
                </c:pt>
                <c:pt idx="8">
                  <c:v>3648128</c:v>
                </c:pt>
                <c:pt idx="9">
                  <c:v>3879224</c:v>
                </c:pt>
                <c:pt idx="10">
                  <c:v>4052081</c:v>
                </c:pt>
                <c:pt idx="11">
                  <c:v>4387721</c:v>
                </c:pt>
                <c:pt idx="12">
                  <c:v>4922085</c:v>
                </c:pt>
                <c:pt idx="13">
                  <c:v>5014437</c:v>
                </c:pt>
                <c:pt idx="14">
                  <c:v>5026153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62-4545-A248-630BE9138E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axId val="749989320"/>
        <c:axId val="749986368"/>
      </c:barChart>
      <c:lineChart>
        <c:grouping val="standard"/>
        <c:varyColors val="0"/>
        <c:ser>
          <c:idx val="0"/>
          <c:order val="1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Sheet1!$B$5:$B$19</c:f>
              <c:numCache>
                <c:formatCode>General</c:formatCode>
                <c:ptCount val="1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</c:numCache>
            </c:numRef>
          </c:cat>
          <c:val>
            <c:numRef>
              <c:f>Sheet1!$C$5:$C$19</c:f>
              <c:numCache>
                <c:formatCode>General</c:formatCode>
                <c:ptCount val="15"/>
                <c:pt idx="0">
                  <c:v>642</c:v>
                </c:pt>
                <c:pt idx="1">
                  <c:v>719</c:v>
                </c:pt>
                <c:pt idx="2">
                  <c:v>711</c:v>
                </c:pt>
                <c:pt idx="3">
                  <c:v>601</c:v>
                </c:pt>
                <c:pt idx="4">
                  <c:v>621</c:v>
                </c:pt>
                <c:pt idx="5">
                  <c:v>630</c:v>
                </c:pt>
                <c:pt idx="6">
                  <c:v>615</c:v>
                </c:pt>
                <c:pt idx="7">
                  <c:v>597</c:v>
                </c:pt>
                <c:pt idx="8">
                  <c:v>531</c:v>
                </c:pt>
                <c:pt idx="9">
                  <c:v>556</c:v>
                </c:pt>
                <c:pt idx="10">
                  <c:v>530</c:v>
                </c:pt>
                <c:pt idx="11">
                  <c:v>504</c:v>
                </c:pt>
                <c:pt idx="12">
                  <c:v>485</c:v>
                </c:pt>
                <c:pt idx="13">
                  <c:v>469</c:v>
                </c:pt>
                <c:pt idx="14">
                  <c:v>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062-4545-A248-630BE9138E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9987680"/>
        <c:axId val="749990304"/>
      </c:lineChart>
      <c:valAx>
        <c:axId val="74998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Numero di immigrati residenti</a:t>
                </a:r>
                <a:r>
                  <a:rPr lang="it-IT" baseline="0"/>
                  <a:t> in Italia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49989320"/>
        <c:crosses val="autoZero"/>
        <c:crossBetween val="between"/>
      </c:valAx>
      <c:catAx>
        <c:axId val="749989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Anno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49986368"/>
        <c:crosses val="autoZero"/>
        <c:auto val="1"/>
        <c:lblAlgn val="ctr"/>
        <c:lblOffset val="100"/>
        <c:noMultiLvlLbl val="0"/>
      </c:catAx>
      <c:valAx>
        <c:axId val="74999030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Numero di omicidi</a:t>
                </a:r>
                <a:r>
                  <a:rPr lang="it-IT" baseline="0"/>
                  <a:t> in Italia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49987680"/>
        <c:crosses val="max"/>
        <c:crossBetween val="between"/>
      </c:valAx>
      <c:catAx>
        <c:axId val="749987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49990304"/>
        <c:crosses val="autoZero"/>
        <c:auto val="1"/>
        <c:lblAlgn val="ctr"/>
        <c:lblOffset val="100"/>
        <c:noMultiLvlLbl val="0"/>
      </c:cat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219074</xdr:colOff>
      <xdr:row>2</xdr:row>
      <xdr:rowOff>190499</xdr:rowOff>
    </xdr:from>
    <xdr:to>
      <xdr:col>16</xdr:col>
      <xdr:colOff>266699</xdr:colOff>
      <xdr:row>24</xdr:row>
      <xdr:rowOff>161924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90B18CB-1C1B-4250-B882-BA120C6863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B7BC5-1E9E-448D-8371-ADD47059D038}">
  <dimension ref="B4:F21"/>
  <sheetViews>
    <sheetView tabSelected="1" workbookViewId="0">
      <selection activeCell="F5" sqref="F5"/>
    </sheetView>
  </sheetViews>
  <sheetFormatPr defaultRowHeight="15" x14ac:dyDescent="0.25"/>
  <cols>
    <col min="4" max="4" width="0" hidden="1" customWidth="1"/>
    <col min="5" max="5" width="16.7109375" customWidth="1"/>
  </cols>
  <sheetData>
    <row r="4" spans="2:6" ht="45" x14ac:dyDescent="0.25">
      <c r="B4" s="4" t="s">
        <v>0</v>
      </c>
      <c r="C4" s="4" t="s">
        <v>1</v>
      </c>
      <c r="D4" s="4"/>
      <c r="E4" s="5" t="s">
        <v>2</v>
      </c>
    </row>
    <row r="5" spans="2:6" x14ac:dyDescent="0.25">
      <c r="B5" s="3">
        <v>2002</v>
      </c>
      <c r="C5" s="3">
        <v>642</v>
      </c>
      <c r="D5" s="3">
        <v>2002</v>
      </c>
      <c r="E5" s="6">
        <v>1341209</v>
      </c>
      <c r="F5" s="2"/>
    </row>
    <row r="6" spans="2:6" x14ac:dyDescent="0.25">
      <c r="B6" s="3">
        <v>2003</v>
      </c>
      <c r="C6" s="3">
        <v>719</v>
      </c>
      <c r="D6" s="3">
        <v>2003</v>
      </c>
      <c r="E6" s="6">
        <v>1464663</v>
      </c>
      <c r="F6" s="2"/>
    </row>
    <row r="7" spans="2:6" x14ac:dyDescent="0.25">
      <c r="B7" s="3">
        <v>2004</v>
      </c>
      <c r="C7" s="3">
        <v>711</v>
      </c>
      <c r="D7" s="3">
        <v>2004</v>
      </c>
      <c r="E7" s="6">
        <v>1854748</v>
      </c>
      <c r="F7" s="2"/>
    </row>
    <row r="8" spans="2:6" x14ac:dyDescent="0.25">
      <c r="B8" s="3">
        <v>2005</v>
      </c>
      <c r="C8" s="3">
        <v>601</v>
      </c>
      <c r="D8" s="3">
        <v>2005</v>
      </c>
      <c r="E8" s="6">
        <v>2210478</v>
      </c>
      <c r="F8" s="2"/>
    </row>
    <row r="9" spans="2:6" x14ac:dyDescent="0.25">
      <c r="B9" s="3">
        <v>2006</v>
      </c>
      <c r="C9" s="3">
        <v>621</v>
      </c>
      <c r="D9" s="3">
        <v>2006</v>
      </c>
      <c r="E9" s="6">
        <v>2419483</v>
      </c>
      <c r="F9" s="2"/>
    </row>
    <row r="10" spans="2:6" x14ac:dyDescent="0.25">
      <c r="B10" s="3">
        <v>2007</v>
      </c>
      <c r="C10" s="3">
        <v>630</v>
      </c>
      <c r="D10" s="3">
        <v>2007</v>
      </c>
      <c r="E10" s="6">
        <v>2592950</v>
      </c>
      <c r="F10" s="2"/>
    </row>
    <row r="11" spans="2:6" x14ac:dyDescent="0.25">
      <c r="B11" s="3">
        <v>2008</v>
      </c>
      <c r="C11" s="3">
        <v>615</v>
      </c>
      <c r="D11" s="3">
        <v>2008</v>
      </c>
      <c r="E11" s="6">
        <v>3023317</v>
      </c>
      <c r="F11" s="2"/>
    </row>
    <row r="12" spans="2:6" x14ac:dyDescent="0.25">
      <c r="B12" s="3">
        <v>2009</v>
      </c>
      <c r="C12" s="3">
        <v>597</v>
      </c>
      <c r="D12" s="3">
        <v>2009</v>
      </c>
      <c r="E12" s="6">
        <v>3402435</v>
      </c>
      <c r="F12" s="2"/>
    </row>
    <row r="13" spans="2:6" x14ac:dyDescent="0.25">
      <c r="B13" s="3">
        <v>2010</v>
      </c>
      <c r="C13" s="3">
        <v>531</v>
      </c>
      <c r="D13" s="3">
        <v>2010</v>
      </c>
      <c r="E13" s="6">
        <v>3648128</v>
      </c>
      <c r="F13" s="2"/>
    </row>
    <row r="14" spans="2:6" x14ac:dyDescent="0.25">
      <c r="B14" s="3">
        <v>2011</v>
      </c>
      <c r="C14" s="3">
        <v>556</v>
      </c>
      <c r="D14" s="3">
        <v>2011</v>
      </c>
      <c r="E14" s="6">
        <v>3879224</v>
      </c>
      <c r="F14" s="2"/>
    </row>
    <row r="15" spans="2:6" x14ac:dyDescent="0.25">
      <c r="B15" s="3">
        <v>2012</v>
      </c>
      <c r="C15" s="3">
        <v>530</v>
      </c>
      <c r="D15" s="3">
        <v>2012</v>
      </c>
      <c r="E15" s="6">
        <v>4052081</v>
      </c>
      <c r="F15" s="2"/>
    </row>
    <row r="16" spans="2:6" x14ac:dyDescent="0.25">
      <c r="B16" s="3">
        <v>2013</v>
      </c>
      <c r="C16" s="3">
        <v>504</v>
      </c>
      <c r="D16" s="3">
        <v>2013</v>
      </c>
      <c r="E16" s="6">
        <v>4387721</v>
      </c>
      <c r="F16" s="2"/>
    </row>
    <row r="17" spans="2:6" x14ac:dyDescent="0.25">
      <c r="B17" s="3">
        <v>2014</v>
      </c>
      <c r="C17" s="3">
        <v>485</v>
      </c>
      <c r="D17" s="3">
        <v>2014</v>
      </c>
      <c r="E17" s="6">
        <v>4922085</v>
      </c>
      <c r="F17" s="2"/>
    </row>
    <row r="18" spans="2:6" x14ac:dyDescent="0.25">
      <c r="B18" s="3">
        <v>2015</v>
      </c>
      <c r="C18" s="3">
        <v>469</v>
      </c>
      <c r="D18" s="3">
        <v>2015</v>
      </c>
      <c r="E18" s="6">
        <v>5014437</v>
      </c>
      <c r="F18" s="2"/>
    </row>
    <row r="19" spans="2:6" x14ac:dyDescent="0.25">
      <c r="B19" s="3">
        <v>2016</v>
      </c>
      <c r="C19" s="3">
        <v>397</v>
      </c>
      <c r="D19" s="3">
        <v>2016</v>
      </c>
      <c r="E19" s="6">
        <v>5026153</v>
      </c>
      <c r="F19" s="2"/>
    </row>
    <row r="20" spans="2:6" x14ac:dyDescent="0.25">
      <c r="E20" s="1"/>
      <c r="F20" s="2"/>
    </row>
    <row r="21" spans="2:6" x14ac:dyDescent="0.25">
      <c r="E21" s="2"/>
      <c r="F21" s="2"/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Esad Mehmeti</dc:creator>
  <cp:lastModifiedBy>Esad Mehmeti</cp:lastModifiedBy>
  <dcterms:created xsi:type="dcterms:W3CDTF">2018-02-08T18:08:31Z</dcterms:created>
  <dcterms:modified xsi:type="dcterms:W3CDTF">2018-02-10T03:51:52Z</dcterms:modified>
</cp:coreProperties>
</file>